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 firstSheet="1" activeTab="1"/>
  </bookViews>
  <sheets>
    <sheet name="foxz" sheetId="4" state="veryHidden" r:id="rId1"/>
    <sheet name="Mẫu số 15.1" sheetId="1" r:id="rId2"/>
    <sheet name="Sheet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<sst xmlns="http://schemas.openxmlformats.org/spreadsheetml/2006/main" count="69" uniqueCount="56">
  <si>
    <t>Mẫu số 15.1</t>
  </si>
  <si>
    <t>BẢNG TỔNG HỢP ĐIỂM VÀ MỘT SỐ TIÊU CHÍ KỸ THUẬT DO NHÀ THẦU TỰ ĐÁNH GIÁ*</t>
  </si>
  <si>
    <t>Tên nhà thầu:</t>
  </si>
  <si>
    <t>Tên gói thầu:</t>
  </si>
  <si>
    <t>STT</t>
  </si>
  <si>
    <t>STT trong E-HSMT</t>
  </si>
  <si>
    <t>Mã thuốc</t>
  </si>
  <si>
    <t>Tên hoạt chất</t>
  </si>
  <si>
    <t>Tên thuốc</t>
  </si>
  <si>
    <t>Nồng độ - Hàm lượng</t>
  </si>
  <si>
    <t>Đường dùng</t>
  </si>
  <si>
    <t xml:space="preserve">Dạng bào chế </t>
  </si>
  <si>
    <t>Quy cách</t>
  </si>
  <si>
    <t>Nhóm TCKT</t>
  </si>
  <si>
    <t>Hạn dùng</t>
  </si>
  <si>
    <t>SĐK hoặc GPNK</t>
  </si>
  <si>
    <t xml:space="preserve">Cơ sở sản xuất  </t>
  </si>
  <si>
    <t>Xuất xứ</t>
  </si>
  <si>
    <t>Đơn vị tính</t>
  </si>
  <si>
    <t>Số lượng dự thầu</t>
  </si>
  <si>
    <t>TC</t>
  </si>
  <si>
    <t>Tổng điểm</t>
  </si>
  <si>
    <t>Ngày hết hiệu lực SĐK/GPLH</t>
  </si>
  <si>
    <t>Giấy chứng nhận GMP</t>
  </si>
  <si>
    <t>Nhiệt độ điều kiện bảo quản</t>
  </si>
  <si>
    <t>Phân loại thuốc</t>
  </si>
  <si>
    <t>Ghi chú</t>
  </si>
  <si>
    <t>SĐT Nhà thầu</t>
  </si>
  <si>
    <t>Email</t>
  </si>
  <si>
    <t>I.1</t>
  </si>
  <si>
    <t>I.2</t>
  </si>
  <si>
    <t>I.3</t>
  </si>
  <si>
    <t>I.4</t>
  </si>
  <si>
    <t>I.5</t>
  </si>
  <si>
    <t>I.6</t>
  </si>
  <si>
    <t>I.7</t>
  </si>
  <si>
    <t>I.8</t>
  </si>
  <si>
    <t>I.9</t>
  </si>
  <si>
    <t>II.10</t>
  </si>
  <si>
    <t>II.11</t>
  </si>
  <si>
    <t>II.12</t>
  </si>
  <si>
    <t>II.13</t>
  </si>
  <si>
    <t>II.14</t>
  </si>
  <si>
    <t>ID chứng chỉ</t>
  </si>
  <si>
    <t>Ngày cấp</t>
  </si>
  <si>
    <t>Ngày hết hạn</t>
  </si>
  <si>
    <t>* Nhà thầu đính kèm file exel Mẫu 15.1 cùng E-HSDT. Biểu mẫu này dùng để thuận tiện trong quá trình đánh giá E-HSDT, nhà thầu cung cấp đầy đủ và chính xác các thông tin.</t>
  </si>
  <si>
    <t>Ghi chú:</t>
  </si>
  <si>
    <r>
      <rPr>
        <b/>
        <sz val="13"/>
        <color rgb="FF000000"/>
        <rFont val="Times New Roman"/>
        <charset val="134"/>
      </rPr>
      <t>ID chứng chỉ GMP, Đợt công bố GMP, Ngày hết hiệu lực GMP</t>
    </r>
    <r>
      <rPr>
        <sz val="13"/>
        <color rgb="FF000000"/>
        <rFont val="Times New Roman"/>
        <charset val="134"/>
      </rPr>
      <t>: điền thông tin được công bố trên website của Cục Quản lý Dược</t>
    </r>
  </si>
  <si>
    <r>
      <rPr>
        <b/>
        <sz val="13"/>
        <color rgb="FF000000"/>
        <rFont val="Times New Roman"/>
        <charset val="134"/>
      </rPr>
      <t xml:space="preserve">Nhiệt độ điều kiện bảo quản: </t>
    </r>
    <r>
      <rPr>
        <sz val="13"/>
        <color rgb="FF000000"/>
        <rFont val="Times New Roman"/>
        <charset val="134"/>
      </rPr>
      <t>điền khoảng nhiệt độ bảo quản VD: 2-8℃, 8-15℃, không quá 30℃,...</t>
    </r>
  </si>
  <si>
    <r>
      <t>Phân loại thuốc</t>
    </r>
    <r>
      <rPr>
        <sz val="13"/>
        <color rgb="FF000000"/>
        <rFont val="Times New Roman"/>
        <charset val="134"/>
      </rPr>
      <t>: Nhà thầu điền phân loại thuốc VD: thuốc độc, thuốc gây nghiện, hướng thần, tiền chất,... Theo quy định tại Thông tư số 06/2017/TT-BYT ngày 03/05/2017 ban hành danh mục thuốc độc và nguyên liệu độc làm thuốc; Thông tư số 20/2017/TT-BYT; TT 27/2024/TT-BYT ngày 01/11/2024 Quy định chi tiết một số điều của Luật Dược và Nghị định số 163/2025/NĐ-CP ngày 29/6/2025 của Chính phủ quy định chi tiết một số điều và biện pháp để tổ chức, hướng dẫn thi hành luật Dược.</t>
    </r>
  </si>
  <si>
    <t>Thuốc GN - HT - TC</t>
  </si>
  <si>
    <t>Thuốc dạng phối hợp có chứa dược chất GN-HT-TC</t>
  </si>
  <si>
    <t>Thuốc độc</t>
  </si>
  <si>
    <t>Thuốc cấm sử dụng trong một số ngành lĩnh vực</t>
  </si>
  <si>
    <t>Thuốc thường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</si>
</sst>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5">
    <font>
      <sz val="10"/>
      <color rgb="FF000000"/>
      <name val="Arial"/>
      <charset val="134"/>
      <scheme val="minor"/>
    </font>
    <font>
      <sz val="10"/>
      <color rgb="FF000000"/>
      <name val="Times New Roman"/>
      <charset val="134"/>
    </font>
    <font>
      <b/>
      <sz val="13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b/>
      <i/>
      <sz val="13"/>
      <color rgb="FF000000"/>
      <name val="Times New Roman"/>
      <charset val="134"/>
    </font>
    <font>
      <i/>
      <sz val="13"/>
      <color rgb="FF000000"/>
      <name val="Times New Roman"/>
      <charset val="134"/>
    </font>
    <font>
      <b/>
      <i/>
      <u/>
      <sz val="13"/>
      <color rgb="FF000000"/>
      <name val="Times New Roman"/>
      <charset val="134"/>
    </font>
    <font>
      <sz val="13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0"/>
      <color rgb="FFFF0000"/>
      <name val="Times New Roman"/>
      <charset val="134"/>
    </font>
    <font>
      <b/>
      <sz val="14"/>
      <color theme="1"/>
      <name val="Times New Roman"/>
      <charset val="134"/>
    </font>
    <font>
      <b/>
      <sz val="10"/>
      <name val="Times New Roman"/>
      <charset val="134"/>
    </font>
    <font>
      <b/>
      <sz val="9"/>
      <color rgb="FFFF0000"/>
      <name val="Times New Roman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7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2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/>
    <xf numFmtId="0" fontId="7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9" fillId="2" borderId="0" xfId="0" applyFont="1" applyFill="1" applyAlignment="1"/>
    <xf numFmtId="0" fontId="2" fillId="0" borderId="0" xfId="0" applyFont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3" borderId="0" xfId="0" applyFont="1" applyFill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11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8" xfId="0" applyFont="1" applyBorder="1"/>
    <xf numFmtId="0" fontId="5" fillId="0" borderId="9" xfId="0" applyFont="1" applyBorder="1" applyAlignment="1">
      <alignment horizontal="left" vertical="top" wrapText="1"/>
    </xf>
    <xf numFmtId="0" fontId="1" fillId="0" borderId="7" xfId="0" applyFont="1" applyBorder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17"/>
  <sheetViews>
    <sheetView tabSelected="1" zoomScale="78" zoomScaleNormal="78" workbookViewId="0">
      <selection activeCell="L24" sqref="L24"/>
    </sheetView>
  </sheetViews>
  <sheetFormatPr defaultColWidth="12.5714285714286" defaultRowHeight="15.75" customHeight="1"/>
  <cols>
    <col min="1" max="1" width="4" style="1" customWidth="1"/>
    <col min="2" max="7" width="8.42857142857143" style="1" customWidth="1"/>
    <col min="8" max="9" width="9.88571428571429" style="1" customWidth="1"/>
    <col min="10" max="16" width="6.71428571428571" style="1" customWidth="1"/>
    <col min="17" max="30" width="4.28571428571429" style="1" customWidth="1"/>
    <col min="31" max="31" width="5.57142857142857" style="1" customWidth="1"/>
    <col min="32" max="32" width="6.4" style="1" customWidth="1"/>
    <col min="33" max="35" width="8" style="1" customWidth="1"/>
    <col min="36" max="36" width="11" style="1" customWidth="1"/>
    <col min="37" max="37" width="11.352380952381" style="1" customWidth="1"/>
    <col min="38" max="38" width="7" style="1" customWidth="1"/>
    <col min="39" max="39" width="7.14285714285714" style="1" customWidth="1"/>
    <col min="40" max="40" width="8.57142857142857" style="1" customWidth="1"/>
    <col min="41" max="16384" width="12.5714285714286" style="1"/>
  </cols>
  <sheetData>
    <row r="1" ht="18.75" spans="37:37">
      <c r="AK1" s="15" t="s">
        <v>0</v>
      </c>
    </row>
    <row r="2" ht="16.5" spans="6:7">
      <c r="F2" s="2" t="s">
        <v>1</v>
      </c>
      <c r="G2" s="2"/>
    </row>
    <row r="3" ht="16.5" spans="2:2">
      <c r="B3" s="2" t="s">
        <v>2</v>
      </c>
    </row>
    <row r="4" ht="16.5" spans="2:2">
      <c r="B4" s="2" t="s">
        <v>3</v>
      </c>
    </row>
    <row r="6" ht="23.25" customHeight="1" spans="1:40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13" t="s">
        <v>20</v>
      </c>
      <c r="R6" s="13" t="s">
        <v>20</v>
      </c>
      <c r="S6" s="13" t="s">
        <v>20</v>
      </c>
      <c r="T6" s="13" t="s">
        <v>20</v>
      </c>
      <c r="U6" s="13" t="s">
        <v>20</v>
      </c>
      <c r="V6" s="13" t="s">
        <v>20</v>
      </c>
      <c r="W6" s="13" t="s">
        <v>20</v>
      </c>
      <c r="X6" s="13" t="s">
        <v>20</v>
      </c>
      <c r="Y6" s="13" t="s">
        <v>20</v>
      </c>
      <c r="Z6" s="13" t="s">
        <v>20</v>
      </c>
      <c r="AA6" s="13" t="s">
        <v>20</v>
      </c>
      <c r="AB6" s="13" t="s">
        <v>20</v>
      </c>
      <c r="AC6" s="13" t="s">
        <v>20</v>
      </c>
      <c r="AD6" s="13" t="s">
        <v>20</v>
      </c>
      <c r="AE6" s="3" t="s">
        <v>21</v>
      </c>
      <c r="AF6" s="14" t="s">
        <v>22</v>
      </c>
      <c r="AG6" s="16" t="s">
        <v>23</v>
      </c>
      <c r="AH6" s="17"/>
      <c r="AI6" s="18"/>
      <c r="AJ6" s="14" t="s">
        <v>24</v>
      </c>
      <c r="AK6" s="19" t="s">
        <v>25</v>
      </c>
      <c r="AL6" s="16" t="s">
        <v>26</v>
      </c>
      <c r="AM6" s="20" t="s">
        <v>27</v>
      </c>
      <c r="AN6" s="20" t="s">
        <v>28</v>
      </c>
    </row>
    <row r="7" ht="67" customHeight="1" spans="1:40">
      <c r="A7" s="4"/>
      <c r="B7" s="4"/>
      <c r="C7" s="4"/>
      <c r="D7" s="4"/>
      <c r="E7" s="4"/>
      <c r="F7" s="4"/>
      <c r="G7" s="5"/>
      <c r="H7" s="4"/>
      <c r="I7" s="5"/>
      <c r="J7" s="4"/>
      <c r="K7" s="5"/>
      <c r="L7" s="5"/>
      <c r="M7" s="5"/>
      <c r="N7" s="5"/>
      <c r="O7" s="5"/>
      <c r="P7" s="5"/>
      <c r="Q7" s="13" t="s">
        <v>29</v>
      </c>
      <c r="R7" s="13" t="s">
        <v>30</v>
      </c>
      <c r="S7" s="13" t="s">
        <v>31</v>
      </c>
      <c r="T7" s="13" t="s">
        <v>32</v>
      </c>
      <c r="U7" s="13" t="s">
        <v>33</v>
      </c>
      <c r="V7" s="13" t="s">
        <v>34</v>
      </c>
      <c r="W7" s="13" t="s">
        <v>35</v>
      </c>
      <c r="X7" s="13" t="s">
        <v>36</v>
      </c>
      <c r="Y7" s="13" t="s">
        <v>37</v>
      </c>
      <c r="Z7" s="13" t="s">
        <v>38</v>
      </c>
      <c r="AA7" s="13" t="s">
        <v>39</v>
      </c>
      <c r="AB7" s="13" t="s">
        <v>40</v>
      </c>
      <c r="AC7" s="13" t="s">
        <v>41</v>
      </c>
      <c r="AD7" s="13" t="s">
        <v>42</v>
      </c>
      <c r="AE7" s="4"/>
      <c r="AF7" s="4"/>
      <c r="AG7" s="21" t="s">
        <v>43</v>
      </c>
      <c r="AH7" s="21" t="s">
        <v>44</v>
      </c>
      <c r="AI7" s="21" t="s">
        <v>45</v>
      </c>
      <c r="AJ7" s="4"/>
      <c r="AK7" s="4"/>
      <c r="AL7" s="22"/>
      <c r="AM7" s="20"/>
      <c r="AN7" s="20"/>
    </row>
    <row r="8" ht="12.75" spans="1:4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23"/>
      <c r="AM8" s="24"/>
      <c r="AN8" s="24"/>
    </row>
    <row r="9" ht="12.75" spans="1:4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23"/>
      <c r="AM9" s="24"/>
      <c r="AN9" s="24"/>
    </row>
    <row r="10" ht="12.75" spans="1:4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23"/>
      <c r="AM10" s="24"/>
      <c r="AN10" s="24"/>
    </row>
    <row r="12" ht="16.5" spans="2:2">
      <c r="B12" s="7" t="s">
        <v>46</v>
      </c>
    </row>
    <row r="13" ht="16.5" spans="2:2">
      <c r="B13" s="8"/>
    </row>
    <row r="14" ht="16.5" spans="2:2">
      <c r="B14" s="9" t="s">
        <v>47</v>
      </c>
    </row>
    <row r="15" ht="19.5" customHeight="1" spans="2:2">
      <c r="B15" s="10" t="s">
        <v>48</v>
      </c>
    </row>
    <row r="16" ht="17.25" customHeight="1" spans="2:2">
      <c r="B16" s="11" t="s">
        <v>49</v>
      </c>
    </row>
    <row r="17" ht="73.5" customHeight="1" spans="2:2">
      <c r="B17" s="12" t="s">
        <v>50</v>
      </c>
    </row>
  </sheetData>
  <mergeCells count="25">
    <mergeCell ref="AG6:AI6"/>
    <mergeCell ref="B17:AF1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AE6:AE7"/>
    <mergeCell ref="AF6:AF7"/>
    <mergeCell ref="AJ6:AJ7"/>
    <mergeCell ref="AK6:AK7"/>
    <mergeCell ref="AL6:AL7"/>
    <mergeCell ref="AM6:AM7"/>
    <mergeCell ref="AN6:AN7"/>
  </mergeCells>
  <dataValidations count="2">
    <dataValidation type="list" allowBlank="1" showErrorMessage="1" sqref="AJ8:AJ10">
      <formula1>"2-8℃,8-15℃,Dưới 30℃,Bảo quản âm độ"</formula1>
    </dataValidation>
    <dataValidation type="list" allowBlank="1" showInputMessage="1" showErrorMessage="1" sqref="AK8:AL10">
      <formula1>Sheet1!$C$3:$C$7</formula1>
    </dataValidation>
  </dataValidation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C7"/>
  <sheetViews>
    <sheetView workbookViewId="0">
      <selection activeCell="K14" sqref="K14"/>
    </sheetView>
  </sheetViews>
  <sheetFormatPr defaultColWidth="9" defaultRowHeight="12.75" outlineLevelRow="6" outlineLevelCol="2"/>
  <sheetData>
    <row r="3" spans="3:3">
      <c r="C3" t="s">
        <v>51</v>
      </c>
    </row>
    <row r="4" spans="3:3">
      <c r="C4" t="s">
        <v>52</v>
      </c>
    </row>
    <row r="5" spans="3:3">
      <c r="C5" t="s">
        <v>53</v>
      </c>
    </row>
    <row r="6" spans="3:3">
      <c r="C6" t="s">
        <v>54</v>
      </c>
    </row>
    <row r="7" spans="3:3">
      <c r="C7" t="s">
        <v>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foxz</vt:lpstr>
      <vt:lpstr>Mẫu số 15.1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Dung Đỗ</cp:lastModifiedBy>
  <dcterms:created xsi:type="dcterms:W3CDTF">2025-01-07T09:07:00Z</dcterms:created>
  <dcterms:modified xsi:type="dcterms:W3CDTF">2025-12-29T02:53:19Z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95C1D92CE06D4D0CAAFF17F0676CCA08_12</vt:lpwstr>
  </property>
  <property fmtid="{D5CDD505-2E9C-101B-9397-08002B2CF9AE}" pid="3" name="KSOProductBuildVer">
    <vt:lpwstr>1033-12.2.0.23196</vt:lpwstr>
  </property>
</Properties>
</file>